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Read_Me" sheetId="1" state="visible" r:id="rId1"/>
    <sheet xmlns:r="http://schemas.openxmlformats.org/officeDocument/2006/relationships" name="Field_Guide" sheetId="2" state="visible" r:id="rId2"/>
    <sheet xmlns:r="http://schemas.openxmlformats.org/officeDocument/2006/relationships" name="Production_Data" sheetId="3" state="visible" r:id="rId3"/>
    <sheet xmlns:r="http://schemas.openxmlformats.org/officeDocument/2006/relationships" name="Example" sheetId="4" state="visible" r:id="rId4"/>
    <sheet xmlns:r="http://schemas.openxmlformats.org/officeDocument/2006/relationships" name="Shift_Calenda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0B1F2A"/>
      <sz val="18"/>
    </font>
    <font>
      <name val="Arial"/>
      <color rgb="005B6B73"/>
      <sz val="10"/>
    </font>
    <font>
      <name val="Arial"/>
      <b val="1"/>
      <color rgb="001A8FAA"/>
      <sz val="12"/>
    </font>
    <font>
      <name val="Arial"/>
      <sz val="10"/>
    </font>
    <font>
      <name val="Arial"/>
      <b val="1"/>
      <color rgb="00FFFFFF"/>
    </font>
    <font>
      <name val="Arial"/>
      <b val="1"/>
      <sz val="10"/>
    </font>
    <font>
      <name val="Arial"/>
      <b val="1"/>
      <color rgb="000B1F2A"/>
    </font>
    <font>
      <name val="Arial"/>
      <i val="1"/>
      <color rgb="005B6B73"/>
      <sz val="10"/>
    </font>
    <font>
      <name val="Arial"/>
      <i val="1"/>
      <color rgb="001A8FAA"/>
      <sz val="10"/>
    </font>
    <font>
      <name val="Arial"/>
      <i val="1"/>
      <color rgb="005B6B73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0B1F2A"/>
      </patternFill>
    </fill>
    <fill>
      <patternFill patternType="solid">
        <fgColor rgb="00FFF2CC"/>
      </patternFill>
    </fill>
    <fill>
      <patternFill patternType="solid">
        <fgColor rgb="00F4C542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1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7" fillId="4" borderId="1" applyAlignment="1" pivotButton="0" quotePrefix="0" xfId="0">
      <alignment vertical="center" wrapText="1"/>
    </xf>
    <xf numFmtId="164" fontId="11" fillId="0" borderId="0" pivotButton="0" quotePrefix="0" xfId="0"/>
    <xf numFmtId="164" fontId="8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Insight One</author>
  </authors>
  <commentList>
    <comment ref="A1" authorId="0" shapeId="0">
      <text>
        <t>The production date the row describes.
Format: Date (YYYY-MM-DD)  Unit: —
Example: 2026-09-14</t>
      </text>
    </comment>
    <comment ref="B1" authorId="0" shapeId="0">
      <text>
        <t>Machine, station, cell or line where the work was done. Use the same name every time.
Format: Text  Unit: —
Example: Welding Cell 2</t>
      </text>
    </comment>
    <comment ref="C1" authorId="0" shapeId="0">
      <text>
        <t>Productive time the work center spent running jobs that day/shift.
Format: Number  Unit: hours
Example: 6.5</t>
      </text>
    </comment>
    <comment ref="D1" authorId="0" shapeId="0">
      <text>
        <t>Scheduled time the work center was available. *Can be left blank if you fill in the Shift_Calendar sheet instead.
Format: Number  Unit: hours
Example: 8</t>
      </text>
    </comment>
    <comment ref="E1" authorId="0" shapeId="0">
      <text>
        <t>Unplanned time the work center could not run (breakdowns, waiting for material, etc.).
Format: Number  Unit: hours
Example: 0.75</t>
      </text>
    </comment>
    <comment ref="F1" authorId="0" shapeId="0">
      <text>
        <t>Short reason for the downtime.
Format: Text  Unit: —
Example: Wire feeder fault</t>
      </text>
    </comment>
    <comment ref="G1" authorId="0" shapeId="0">
      <text>
        <t>Changeover / setup time.
Format: Number  Unit: hours
Example: 0.5</t>
      </text>
    </comment>
    <comment ref="H1" authorId="0" shapeId="0">
      <text>
        <t>Shift name, matching the Shift_Calendar sheet.
Format: Text  Unit: —
Example: Day</t>
      </text>
    </comment>
    <comment ref="I1" authorId="0" shapeId="0">
      <text>
        <t>Department or area the work center belongs to.
Format: Text  Unit: —
Example: Fabrication</t>
      </text>
    </comment>
    <comment ref="J1" authorId="0" shapeId="0">
      <text>
        <t>Your work order, job or project number.
Format: Text  Unit: —
Example: J-10482</t>
      </text>
    </comment>
    <comment ref="K1" authorId="0" shapeId="0">
      <text>
        <t>Pieces / units completed.
Format: Number  Unit: pieces
Example: 12</t>
      </text>
    </comment>
    <comment ref="L1" authorId="0" shapeId="0">
      <text>
        <t>Weight completed (use kg; tell us if you use lb or tonnes).
Format: Number  Unit: kg
Example: 1840</t>
      </text>
    </comment>
    <comment ref="M1" authorId="0" shapeId="0">
      <text>
        <t>Total paid labor hours booked to the work center.
Format: Number  Unit: hours
Example: 13</t>
      </text>
    </comment>
    <comment ref="N1" authorId="0" shapeId="0">
      <text>
        <t>Number of operators assigned.
Format: Whole number  Unit: people
Example: 2</t>
      </text>
    </comment>
    <comment ref="O1" authorId="0" shapeId="0">
      <text>
        <t>Due date of the job, if Job_ID is used.
Format: Date (YYYY-MM-DD)  Unit: —
Example: 2026-09-30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>
      <c r="A1" s="1" t="n"/>
      <c r="B1" s="1" t="n"/>
    </row>
    <row r="2">
      <c r="A2" s="1" t="n"/>
      <c r="B2" s="2" t="inlineStr">
        <is>
          <t>Insight One Production Data Template</t>
        </is>
      </c>
    </row>
    <row r="3">
      <c r="A3" s="1" t="n"/>
      <c r="B3" s="3" t="inlineStr">
        <is>
          <t>Version 1.0 · October 2026 · www.insightonetech.com</t>
        </is>
      </c>
    </row>
    <row r="4">
      <c r="A4" s="1" t="n"/>
      <c r="B4" s="4" t="n"/>
    </row>
    <row r="5">
      <c r="A5" s="1" t="n"/>
      <c r="B5" s="5" t="inlineStr">
        <is>
          <t>What this is</t>
        </is>
      </c>
    </row>
    <row r="6">
      <c r="A6" s="1" t="n"/>
      <c r="B6" s="6" t="inlineStr">
        <is>
          <t>A simple, standard layout for production data. Fill it in, save it, and upload it — no column mapping needed.</t>
        </is>
      </c>
    </row>
    <row r="7">
      <c r="A7" s="1" t="n"/>
      <c r="B7" s="6" t="inlineStr">
        <is>
          <t>Already have your own spreadsheet or system export? You do not need this template: upload your file as-is and map your columns during onboarding.</t>
        </is>
      </c>
    </row>
    <row r="8">
      <c r="A8" s="1" t="n"/>
      <c r="B8" s="4" t="n"/>
    </row>
    <row r="9">
      <c r="A9" s="1" t="n"/>
      <c r="B9" s="5" t="inlineStr">
        <is>
          <t>How to fill it in</t>
        </is>
      </c>
    </row>
    <row r="10">
      <c r="A10" s="1" t="n"/>
      <c r="B10" s="6" t="inlineStr">
        <is>
          <t>1.  Go to the Production_Data sheet. Enter one row per work center, per day (optionally per shift and job).</t>
        </is>
      </c>
    </row>
    <row r="11">
      <c r="A11" s="1" t="n"/>
      <c r="B11" s="6" t="inlineStr">
        <is>
          <t>2.  Yellow column headers are required. Everything else is optional but improves the analysis.</t>
        </is>
      </c>
    </row>
    <row r="12">
      <c r="A12" s="1" t="n"/>
      <c r="B12" s="6" t="inlineStr">
        <is>
          <t>3.  Use hours for time and kilograms for weight. If your data is in minutes or pounds, keep it as it is and tell us — it is converted for you.</t>
        </is>
      </c>
    </row>
    <row r="13">
      <c r="A13" s="1" t="n"/>
      <c r="B13" s="6" t="inlineStr">
        <is>
          <t>4.  Optional: list your shifts on the Shift_Calendar sheet if you do not record available time on each row.</t>
        </is>
      </c>
    </row>
    <row r="14">
      <c r="A14" s="1" t="n"/>
      <c r="B14" s="6" t="inlineStr">
        <is>
          <t>5.  See the Example sheet for a filled-in row, and the Field_Guide sheet for every field explained.</t>
        </is>
      </c>
    </row>
    <row r="15">
      <c r="A15" s="1" t="n"/>
      <c r="B15" s="6" t="inlineStr">
        <is>
          <t>6.  Save as .xlsx or .csv. Keep the column names exactly as they are. Do not add formulas or macros.</t>
        </is>
      </c>
    </row>
    <row r="16">
      <c r="A16" s="1" t="n"/>
      <c r="B16" s="4" t="n"/>
    </row>
    <row r="17">
      <c r="A17" s="1" t="n"/>
      <c r="B17" s="5" t="inlineStr">
        <is>
          <t>Your data</t>
        </is>
      </c>
    </row>
    <row r="18">
      <c r="A18" s="1" t="n"/>
      <c r="B18" s="6" t="inlineStr">
        <is>
          <t>Data you provide stays yours and is used only to deliver your analysis. Do not include personal information about employees (names, IDs) — work center and job level is enough.</t>
        </is>
      </c>
    </row>
    <row r="19">
      <c r="A19" s="1" t="n"/>
      <c r="B19" s="4" t="n"/>
    </row>
    <row r="20">
      <c r="A20" s="1" t="n"/>
      <c r="B20" s="3" t="inlineStr">
        <is>
          <t>Questions: info@insightonetech.com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62" customWidth="1" min="3" max="3"/>
    <col width="20" customWidth="1" min="4" max="4"/>
    <col width="10" customWidth="1" min="5" max="5"/>
    <col width="18" customWidth="1" min="6" max="6"/>
  </cols>
  <sheetData>
    <row r="1">
      <c r="A1" s="7" t="inlineStr">
        <is>
          <t>Field</t>
        </is>
      </c>
      <c r="B1" s="7" t="inlineStr">
        <is>
          <t>Required</t>
        </is>
      </c>
      <c r="C1" s="7" t="inlineStr">
        <is>
          <t>Description</t>
        </is>
      </c>
      <c r="D1" s="7" t="inlineStr">
        <is>
          <t>Format</t>
        </is>
      </c>
      <c r="E1" s="7" t="inlineStr">
        <is>
          <t>Unit</t>
        </is>
      </c>
      <c r="F1" s="7" t="inlineStr">
        <is>
          <t>Example</t>
        </is>
      </c>
    </row>
    <row r="2">
      <c r="A2" s="8" t="inlineStr">
        <is>
          <t>Date</t>
        </is>
      </c>
      <c r="B2" s="9" t="inlineStr">
        <is>
          <t>Yes</t>
        </is>
      </c>
      <c r="C2" s="10" t="inlineStr">
        <is>
          <t>The production date the row describes.</t>
        </is>
      </c>
      <c r="D2" s="10" t="inlineStr">
        <is>
          <t>Date (YYYY-MM-DD)</t>
        </is>
      </c>
      <c r="E2" s="10" t="inlineStr">
        <is>
          <t>—</t>
        </is>
      </c>
      <c r="F2" s="10" t="inlineStr">
        <is>
          <t>2026-09-14</t>
        </is>
      </c>
    </row>
    <row r="3">
      <c r="A3" s="8" t="inlineStr">
        <is>
          <t>Work_Center</t>
        </is>
      </c>
      <c r="B3" s="9" t="inlineStr">
        <is>
          <t>Yes</t>
        </is>
      </c>
      <c r="C3" s="10" t="inlineStr">
        <is>
          <t>Machine, station, cell or line where the work was done. Use the same name every time.</t>
        </is>
      </c>
      <c r="D3" s="10" t="inlineStr">
        <is>
          <t>Text</t>
        </is>
      </c>
      <c r="E3" s="10" t="inlineStr">
        <is>
          <t>—</t>
        </is>
      </c>
      <c r="F3" s="10" t="inlineStr">
        <is>
          <t>Welding Cell 2</t>
        </is>
      </c>
    </row>
    <row r="4">
      <c r="A4" s="8" t="inlineStr">
        <is>
          <t>Run_Time</t>
        </is>
      </c>
      <c r="B4" s="9" t="inlineStr">
        <is>
          <t>Yes</t>
        </is>
      </c>
      <c r="C4" s="10" t="inlineStr">
        <is>
          <t>Productive time the work center spent running jobs that day/shift.</t>
        </is>
      </c>
      <c r="D4" s="10" t="inlineStr">
        <is>
          <t>Number</t>
        </is>
      </c>
      <c r="E4" s="10" t="inlineStr">
        <is>
          <t>hours</t>
        </is>
      </c>
      <c r="F4" s="10" t="inlineStr">
        <is>
          <t>6.5</t>
        </is>
      </c>
    </row>
    <row r="5">
      <c r="A5" s="8" t="inlineStr">
        <is>
          <t>Available_Time</t>
        </is>
      </c>
      <c r="B5" s="9" t="inlineStr">
        <is>
          <t>Yes*</t>
        </is>
      </c>
      <c r="C5" s="10" t="inlineStr">
        <is>
          <t>Scheduled time the work center was available. *Can be left blank if you fill in the Shift_Calendar sheet instead.</t>
        </is>
      </c>
      <c r="D5" s="10" t="inlineStr">
        <is>
          <t>Number</t>
        </is>
      </c>
      <c r="E5" s="10" t="inlineStr">
        <is>
          <t>hours</t>
        </is>
      </c>
      <c r="F5" s="10" t="inlineStr">
        <is>
          <t>8</t>
        </is>
      </c>
    </row>
    <row r="6">
      <c r="A6" s="8" t="inlineStr">
        <is>
          <t>Downtime</t>
        </is>
      </c>
      <c r="B6" s="10" t="inlineStr">
        <is>
          <t>Recommended</t>
        </is>
      </c>
      <c r="C6" s="10" t="inlineStr">
        <is>
          <t>Unplanned time the work center could not run (breakdowns, waiting for material, etc.).</t>
        </is>
      </c>
      <c r="D6" s="10" t="inlineStr">
        <is>
          <t>Number</t>
        </is>
      </c>
      <c r="E6" s="10" t="inlineStr">
        <is>
          <t>hours</t>
        </is>
      </c>
      <c r="F6" s="10" t="inlineStr">
        <is>
          <t>0.75</t>
        </is>
      </c>
    </row>
    <row r="7">
      <c r="A7" s="8" t="inlineStr">
        <is>
          <t>Downtime_Reason</t>
        </is>
      </c>
      <c r="B7" s="10" t="inlineStr">
        <is>
          <t>Optional</t>
        </is>
      </c>
      <c r="C7" s="10" t="inlineStr">
        <is>
          <t>Short reason for the downtime.</t>
        </is>
      </c>
      <c r="D7" s="10" t="inlineStr">
        <is>
          <t>Text</t>
        </is>
      </c>
      <c r="E7" s="10" t="inlineStr">
        <is>
          <t>—</t>
        </is>
      </c>
      <c r="F7" s="10" t="inlineStr">
        <is>
          <t>Wire feeder fault</t>
        </is>
      </c>
    </row>
    <row r="8">
      <c r="A8" s="8" t="inlineStr">
        <is>
          <t>Setup_Time</t>
        </is>
      </c>
      <c r="B8" s="10" t="inlineStr">
        <is>
          <t>Optional</t>
        </is>
      </c>
      <c r="C8" s="10" t="inlineStr">
        <is>
          <t>Changeover / setup time.</t>
        </is>
      </c>
      <c r="D8" s="10" t="inlineStr">
        <is>
          <t>Number</t>
        </is>
      </c>
      <c r="E8" s="10" t="inlineStr">
        <is>
          <t>hours</t>
        </is>
      </c>
      <c r="F8" s="10" t="inlineStr">
        <is>
          <t>0.5</t>
        </is>
      </c>
    </row>
    <row r="9">
      <c r="A9" s="8" t="inlineStr">
        <is>
          <t>Shift</t>
        </is>
      </c>
      <c r="B9" s="10" t="inlineStr">
        <is>
          <t>Optional</t>
        </is>
      </c>
      <c r="C9" s="10" t="inlineStr">
        <is>
          <t>Shift name, matching the Shift_Calendar sheet.</t>
        </is>
      </c>
      <c r="D9" s="10" t="inlineStr">
        <is>
          <t>Text</t>
        </is>
      </c>
      <c r="E9" s="10" t="inlineStr">
        <is>
          <t>—</t>
        </is>
      </c>
      <c r="F9" s="10" t="inlineStr">
        <is>
          <t>Day</t>
        </is>
      </c>
    </row>
    <row r="10">
      <c r="A10" s="8" t="inlineStr">
        <is>
          <t>Department</t>
        </is>
      </c>
      <c r="B10" s="10" t="inlineStr">
        <is>
          <t>Optional</t>
        </is>
      </c>
      <c r="C10" s="10" t="inlineStr">
        <is>
          <t>Department or area the work center belongs to.</t>
        </is>
      </c>
      <c r="D10" s="10" t="inlineStr">
        <is>
          <t>Text</t>
        </is>
      </c>
      <c r="E10" s="10" t="inlineStr">
        <is>
          <t>—</t>
        </is>
      </c>
      <c r="F10" s="10" t="inlineStr">
        <is>
          <t>Fabrication</t>
        </is>
      </c>
    </row>
    <row r="11">
      <c r="A11" s="8" t="inlineStr">
        <is>
          <t>Job_ID</t>
        </is>
      </c>
      <c r="B11" s="10" t="inlineStr">
        <is>
          <t>Optional</t>
        </is>
      </c>
      <c r="C11" s="10" t="inlineStr">
        <is>
          <t>Your work order, job or project number.</t>
        </is>
      </c>
      <c r="D11" s="10" t="inlineStr">
        <is>
          <t>Text</t>
        </is>
      </c>
      <c r="E11" s="10" t="inlineStr">
        <is>
          <t>—</t>
        </is>
      </c>
      <c r="F11" s="10" t="inlineStr">
        <is>
          <t>J-10482</t>
        </is>
      </c>
    </row>
    <row r="12">
      <c r="A12" s="8" t="inlineStr">
        <is>
          <t>Qty_Completed</t>
        </is>
      </c>
      <c r="B12" s="10" t="inlineStr">
        <is>
          <t>Optional</t>
        </is>
      </c>
      <c r="C12" s="10" t="inlineStr">
        <is>
          <t>Pieces / units completed.</t>
        </is>
      </c>
      <c r="D12" s="10" t="inlineStr">
        <is>
          <t>Number</t>
        </is>
      </c>
      <c r="E12" s="10" t="inlineStr">
        <is>
          <t>pieces</t>
        </is>
      </c>
      <c r="F12" s="10" t="inlineStr">
        <is>
          <t>12</t>
        </is>
      </c>
    </row>
    <row r="13">
      <c r="A13" s="8" t="inlineStr">
        <is>
          <t>Weight_Completed</t>
        </is>
      </c>
      <c r="B13" s="10" t="inlineStr">
        <is>
          <t>Optional</t>
        </is>
      </c>
      <c r="C13" s="10" t="inlineStr">
        <is>
          <t>Weight completed (use kg; tell us if you use lb or tonnes).</t>
        </is>
      </c>
      <c r="D13" s="10" t="inlineStr">
        <is>
          <t>Number</t>
        </is>
      </c>
      <c r="E13" s="10" t="inlineStr">
        <is>
          <t>kg</t>
        </is>
      </c>
      <c r="F13" s="10" t="inlineStr">
        <is>
          <t>1840</t>
        </is>
      </c>
    </row>
    <row r="14">
      <c r="A14" s="8" t="inlineStr">
        <is>
          <t>Labor_Hours</t>
        </is>
      </c>
      <c r="B14" s="10" t="inlineStr">
        <is>
          <t>Optional</t>
        </is>
      </c>
      <c r="C14" s="10" t="inlineStr">
        <is>
          <t>Total paid labor hours booked to the work center.</t>
        </is>
      </c>
      <c r="D14" s="10" t="inlineStr">
        <is>
          <t>Number</t>
        </is>
      </c>
      <c r="E14" s="10" t="inlineStr">
        <is>
          <t>hours</t>
        </is>
      </c>
      <c r="F14" s="10" t="inlineStr">
        <is>
          <t>13</t>
        </is>
      </c>
    </row>
    <row r="15">
      <c r="A15" s="8" t="inlineStr">
        <is>
          <t>Operators</t>
        </is>
      </c>
      <c r="B15" s="10" t="inlineStr">
        <is>
          <t>Optional</t>
        </is>
      </c>
      <c r="C15" s="10" t="inlineStr">
        <is>
          <t>Number of operators assigned.</t>
        </is>
      </c>
      <c r="D15" s="10" t="inlineStr">
        <is>
          <t>Whole number</t>
        </is>
      </c>
      <c r="E15" s="10" t="inlineStr">
        <is>
          <t>people</t>
        </is>
      </c>
      <c r="F15" s="10" t="inlineStr">
        <is>
          <t>2</t>
        </is>
      </c>
    </row>
    <row r="16">
      <c r="A16" s="8" t="inlineStr">
        <is>
          <t>Due_Date</t>
        </is>
      </c>
      <c r="B16" s="10" t="inlineStr">
        <is>
          <t>Optional</t>
        </is>
      </c>
      <c r="C16" s="10" t="inlineStr">
        <is>
          <t>Due date of the job, if Job_ID is used.</t>
        </is>
      </c>
      <c r="D16" s="10" t="inlineStr">
        <is>
          <t>Date (YYYY-MM-DD)</t>
        </is>
      </c>
      <c r="E16" s="10" t="inlineStr">
        <is>
          <t>—</t>
        </is>
      </c>
      <c r="F16" s="10" t="inlineStr">
        <is>
          <t>2026-09-30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  <col width="14" customWidth="1" min="9" max="9"/>
    <col width="14" customWidth="1" min="10" max="10"/>
    <col width="17" customWidth="1" min="11" max="11"/>
    <col width="20" customWidth="1" min="12" max="12"/>
    <col width="15" customWidth="1" min="13" max="13"/>
    <col width="14" customWidth="1" min="14" max="14"/>
    <col width="14" customWidth="1" min="15" max="15"/>
  </cols>
  <sheetData>
    <row r="1">
      <c r="A1" s="11" t="inlineStr">
        <is>
          <t>Date</t>
        </is>
      </c>
      <c r="B1" s="11" t="inlineStr">
        <is>
          <t>Work_Center</t>
        </is>
      </c>
      <c r="C1" s="11" t="inlineStr">
        <is>
          <t>Run_Time</t>
        </is>
      </c>
      <c r="D1" s="11" t="inlineStr">
        <is>
          <t>Available_Time</t>
        </is>
      </c>
      <c r="E1" s="7" t="inlineStr">
        <is>
          <t>Downtime</t>
        </is>
      </c>
      <c r="F1" s="7" t="inlineStr">
        <is>
          <t>Downtime_Reason</t>
        </is>
      </c>
      <c r="G1" s="7" t="inlineStr">
        <is>
          <t>Setup_Time</t>
        </is>
      </c>
      <c r="H1" s="7" t="inlineStr">
        <is>
          <t>Shift</t>
        </is>
      </c>
      <c r="I1" s="7" t="inlineStr">
        <is>
          <t>Department</t>
        </is>
      </c>
      <c r="J1" s="7" t="inlineStr">
        <is>
          <t>Job_ID</t>
        </is>
      </c>
      <c r="K1" s="7" t="inlineStr">
        <is>
          <t>Qty_Completed</t>
        </is>
      </c>
      <c r="L1" s="7" t="inlineStr">
        <is>
          <t>Weight_Completed</t>
        </is>
      </c>
      <c r="M1" s="7" t="inlineStr">
        <is>
          <t>Labor_Hours</t>
        </is>
      </c>
      <c r="N1" s="7" t="inlineStr">
        <is>
          <t>Operators</t>
        </is>
      </c>
      <c r="O1" s="7" t="inlineStr">
        <is>
          <t>Due_Date</t>
        </is>
      </c>
    </row>
    <row r="2">
      <c r="A2" s="12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2" t="n"/>
    </row>
    <row r="3">
      <c r="A3" s="12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2" t="n"/>
    </row>
    <row r="4">
      <c r="A4" s="12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2" t="n"/>
    </row>
    <row r="5">
      <c r="A5" s="12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2" t="n"/>
    </row>
    <row r="6">
      <c r="A6" s="12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2" t="n"/>
    </row>
    <row r="7">
      <c r="A7" s="12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2" t="n"/>
    </row>
    <row r="8">
      <c r="A8" s="12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2" t="n"/>
    </row>
    <row r="9">
      <c r="A9" s="12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2" t="n"/>
    </row>
    <row r="10">
      <c r="A10" s="12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2" t="n"/>
    </row>
    <row r="11">
      <c r="A11" s="12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2" t="n"/>
    </row>
    <row r="12">
      <c r="A12" s="12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2" t="n"/>
    </row>
    <row r="13">
      <c r="A13" s="12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2" t="n"/>
    </row>
    <row r="14">
      <c r="A14" s="12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2" t="n"/>
    </row>
    <row r="15">
      <c r="A15" s="12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2" t="n"/>
    </row>
    <row r="16">
      <c r="A16" s="12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2" t="n"/>
    </row>
    <row r="17">
      <c r="A17" s="12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2" t="n"/>
    </row>
    <row r="18">
      <c r="A18" s="12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2" t="n"/>
    </row>
    <row r="19">
      <c r="A19" s="12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2" t="n"/>
    </row>
    <row r="20">
      <c r="A20" s="12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2" t="n"/>
    </row>
    <row r="21">
      <c r="A21" s="12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2" t="n"/>
    </row>
    <row r="22">
      <c r="A22" s="12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2" t="n"/>
    </row>
    <row r="23">
      <c r="A23" s="12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2" t="n"/>
    </row>
    <row r="24">
      <c r="A24" s="12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2" t="n"/>
    </row>
    <row r="25">
      <c r="A25" s="12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2" t="n"/>
    </row>
    <row r="26">
      <c r="A26" s="12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2" t="n"/>
    </row>
    <row r="27">
      <c r="A27" s="12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2" t="n"/>
    </row>
    <row r="28">
      <c r="A28" s="12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2" t="n"/>
    </row>
    <row r="29">
      <c r="A29" s="12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2" t="n"/>
    </row>
    <row r="30">
      <c r="A30" s="12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2" t="n"/>
    </row>
    <row r="31">
      <c r="A31" s="12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2" t="n"/>
    </row>
    <row r="32">
      <c r="A32" s="12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2" t="n"/>
    </row>
    <row r="33">
      <c r="A33" s="12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2" t="n"/>
    </row>
    <row r="34">
      <c r="A34" s="12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2" t="n"/>
    </row>
    <row r="35">
      <c r="A35" s="12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2" t="n"/>
    </row>
    <row r="36">
      <c r="A36" s="12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2" t="n"/>
    </row>
    <row r="37">
      <c r="A37" s="12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2" t="n"/>
    </row>
    <row r="38">
      <c r="A38" s="12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2" t="n"/>
    </row>
    <row r="39">
      <c r="A39" s="12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2" t="n"/>
    </row>
    <row r="40">
      <c r="A40" s="12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2" t="n"/>
    </row>
    <row r="41">
      <c r="A41" s="12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2" t="n"/>
    </row>
    <row r="42">
      <c r="A42" s="12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2" t="n"/>
    </row>
    <row r="43">
      <c r="A43" s="12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2" t="n"/>
    </row>
    <row r="44">
      <c r="A44" s="12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2" t="n"/>
    </row>
    <row r="45">
      <c r="A45" s="12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2" t="n"/>
    </row>
    <row r="46">
      <c r="A46" s="12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2" t="n"/>
    </row>
    <row r="47">
      <c r="A47" s="12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2" t="n"/>
    </row>
    <row r="48">
      <c r="A48" s="12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2" t="n"/>
    </row>
    <row r="49">
      <c r="A49" s="12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2" t="n"/>
    </row>
    <row r="50">
      <c r="A50" s="12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2" t="n"/>
    </row>
    <row r="51">
      <c r="A51" s="12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2" t="n"/>
    </row>
    <row r="52">
      <c r="A52" s="12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2" t="n"/>
    </row>
    <row r="53">
      <c r="A53" s="12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2" t="n"/>
    </row>
    <row r="54">
      <c r="A54" s="12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2" t="n"/>
    </row>
    <row r="55">
      <c r="A55" s="12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2" t="n"/>
    </row>
    <row r="56">
      <c r="A56" s="12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2" t="n"/>
    </row>
    <row r="57">
      <c r="A57" s="12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2" t="n"/>
    </row>
    <row r="58">
      <c r="A58" s="12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2" t="n"/>
    </row>
    <row r="59">
      <c r="A59" s="12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2" t="n"/>
    </row>
    <row r="60">
      <c r="A60" s="12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2" t="n"/>
    </row>
    <row r="61">
      <c r="A61" s="12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2" t="n"/>
    </row>
    <row r="62">
      <c r="A62" s="12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2" t="n"/>
    </row>
    <row r="63">
      <c r="A63" s="12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2" t="n"/>
    </row>
    <row r="64">
      <c r="A64" s="12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2" t="n"/>
    </row>
    <row r="65">
      <c r="A65" s="12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2" t="n"/>
    </row>
    <row r="66">
      <c r="A66" s="12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2" t="n"/>
    </row>
    <row r="67">
      <c r="A67" s="12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2" t="n"/>
    </row>
    <row r="68">
      <c r="A68" s="12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2" t="n"/>
    </row>
    <row r="69">
      <c r="A69" s="12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2" t="n"/>
    </row>
    <row r="70">
      <c r="A70" s="12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2" t="n"/>
    </row>
    <row r="71">
      <c r="A71" s="12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2" t="n"/>
    </row>
    <row r="72">
      <c r="A72" s="12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2" t="n"/>
    </row>
    <row r="73">
      <c r="A73" s="12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2" t="n"/>
    </row>
    <row r="74">
      <c r="A74" s="12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2" t="n"/>
    </row>
    <row r="75">
      <c r="A75" s="12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2" t="n"/>
    </row>
    <row r="76">
      <c r="A76" s="12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2" t="n"/>
    </row>
    <row r="77">
      <c r="A77" s="12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2" t="n"/>
    </row>
    <row r="78">
      <c r="A78" s="12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2" t="n"/>
    </row>
    <row r="79">
      <c r="A79" s="12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2" t="n"/>
    </row>
    <row r="80">
      <c r="A80" s="12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2" t="n"/>
    </row>
    <row r="81">
      <c r="A81" s="12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2" t="n"/>
    </row>
    <row r="82">
      <c r="A82" s="12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2" t="n"/>
    </row>
    <row r="83">
      <c r="A83" s="12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2" t="n"/>
    </row>
    <row r="84">
      <c r="A84" s="12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2" t="n"/>
    </row>
    <row r="85">
      <c r="A85" s="12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2" t="n"/>
    </row>
    <row r="86">
      <c r="A86" s="12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2" t="n"/>
    </row>
    <row r="87">
      <c r="A87" s="12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2" t="n"/>
    </row>
    <row r="88">
      <c r="A88" s="12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2" t="n"/>
    </row>
    <row r="89">
      <c r="A89" s="12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2" t="n"/>
    </row>
    <row r="90">
      <c r="A90" s="12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2" t="n"/>
    </row>
    <row r="91">
      <c r="A91" s="12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2" t="n"/>
    </row>
    <row r="92">
      <c r="A92" s="12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2" t="n"/>
    </row>
    <row r="93">
      <c r="A93" s="12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2" t="n"/>
    </row>
    <row r="94">
      <c r="A94" s="12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2" t="n"/>
    </row>
    <row r="95">
      <c r="A95" s="12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2" t="n"/>
    </row>
    <row r="96">
      <c r="A96" s="12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2" t="n"/>
    </row>
    <row r="97">
      <c r="A97" s="12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2" t="n"/>
    </row>
    <row r="98">
      <c r="A98" s="12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2" t="n"/>
    </row>
    <row r="99">
      <c r="A99" s="12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2" t="n"/>
    </row>
    <row r="100">
      <c r="A100" s="12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2" t="n"/>
    </row>
    <row r="101">
      <c r="A101" s="12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2" t="n"/>
    </row>
    <row r="102">
      <c r="A102" s="12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2" t="n"/>
    </row>
    <row r="103">
      <c r="A103" s="12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2" t="n"/>
    </row>
    <row r="104">
      <c r="A104" s="12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2" t="n"/>
    </row>
    <row r="105">
      <c r="A105" s="12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2" t="n"/>
    </row>
    <row r="106">
      <c r="A106" s="12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2" t="n"/>
    </row>
    <row r="107">
      <c r="A107" s="12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2" t="n"/>
    </row>
    <row r="108">
      <c r="A108" s="12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2" t="n"/>
    </row>
    <row r="109">
      <c r="A109" s="12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2" t="n"/>
    </row>
    <row r="110">
      <c r="A110" s="12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2" t="n"/>
    </row>
    <row r="111">
      <c r="A111" s="12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2" t="n"/>
    </row>
    <row r="112">
      <c r="A112" s="12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2" t="n"/>
    </row>
    <row r="113">
      <c r="A113" s="12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2" t="n"/>
    </row>
    <row r="114">
      <c r="A114" s="12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2" t="n"/>
    </row>
    <row r="115">
      <c r="A115" s="12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2" t="n"/>
    </row>
    <row r="116">
      <c r="A116" s="12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2" t="n"/>
    </row>
    <row r="117">
      <c r="A117" s="12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2" t="n"/>
    </row>
    <row r="118">
      <c r="A118" s="12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2" t="n"/>
    </row>
    <row r="119">
      <c r="A119" s="12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2" t="n"/>
    </row>
    <row r="120">
      <c r="A120" s="12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2" t="n"/>
    </row>
    <row r="121">
      <c r="A121" s="12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2" t="n"/>
    </row>
    <row r="122">
      <c r="A122" s="12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2" t="n"/>
    </row>
    <row r="123">
      <c r="A123" s="12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2" t="n"/>
    </row>
    <row r="124">
      <c r="A124" s="12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2" t="n"/>
    </row>
    <row r="125">
      <c r="A125" s="12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2" t="n"/>
    </row>
    <row r="126">
      <c r="A126" s="12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2" t="n"/>
    </row>
    <row r="127">
      <c r="A127" s="12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2" t="n"/>
    </row>
    <row r="128">
      <c r="A128" s="12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2" t="n"/>
    </row>
    <row r="129">
      <c r="A129" s="12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2" t="n"/>
    </row>
    <row r="130">
      <c r="A130" s="12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2" t="n"/>
    </row>
    <row r="131">
      <c r="A131" s="12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2" t="n"/>
    </row>
    <row r="132">
      <c r="A132" s="12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2" t="n"/>
    </row>
    <row r="133">
      <c r="A133" s="12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2" t="n"/>
    </row>
    <row r="134">
      <c r="A134" s="12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2" t="n"/>
    </row>
    <row r="135">
      <c r="A135" s="12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2" t="n"/>
    </row>
    <row r="136">
      <c r="A136" s="12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2" t="n"/>
    </row>
    <row r="137">
      <c r="A137" s="12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2" t="n"/>
    </row>
    <row r="138">
      <c r="A138" s="12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2" t="n"/>
    </row>
    <row r="139">
      <c r="A139" s="12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2" t="n"/>
    </row>
    <row r="140">
      <c r="A140" s="12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2" t="n"/>
    </row>
    <row r="141">
      <c r="A141" s="12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2" t="n"/>
    </row>
    <row r="142">
      <c r="A142" s="12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2" t="n"/>
    </row>
    <row r="143">
      <c r="A143" s="12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2" t="n"/>
    </row>
    <row r="144">
      <c r="A144" s="12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2" t="n"/>
    </row>
    <row r="145">
      <c r="A145" s="12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2" t="n"/>
    </row>
    <row r="146">
      <c r="A146" s="12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2" t="n"/>
    </row>
    <row r="147">
      <c r="A147" s="12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2" t="n"/>
    </row>
    <row r="148">
      <c r="A148" s="12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2" t="n"/>
    </row>
    <row r="149">
      <c r="A149" s="12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2" t="n"/>
    </row>
    <row r="150">
      <c r="A150" s="12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2" t="n"/>
    </row>
    <row r="151">
      <c r="A151" s="12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2" t="n"/>
    </row>
    <row r="152">
      <c r="A152" s="12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2" t="n"/>
    </row>
    <row r="153">
      <c r="A153" s="12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2" t="n"/>
    </row>
    <row r="154">
      <c r="A154" s="12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2" t="n"/>
    </row>
    <row r="155">
      <c r="A155" s="12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2" t="n"/>
    </row>
    <row r="156">
      <c r="A156" s="12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2" t="n"/>
    </row>
    <row r="157">
      <c r="A157" s="12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2" t="n"/>
    </row>
    <row r="158">
      <c r="A158" s="12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2" t="n"/>
    </row>
    <row r="159">
      <c r="A159" s="12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2" t="n"/>
    </row>
    <row r="160">
      <c r="A160" s="12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2" t="n"/>
    </row>
    <row r="161">
      <c r="A161" s="12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2" t="n"/>
    </row>
    <row r="162">
      <c r="A162" s="12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2" t="n"/>
    </row>
    <row r="163">
      <c r="A163" s="12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2" t="n"/>
    </row>
    <row r="164">
      <c r="A164" s="12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2" t="n"/>
    </row>
    <row r="165">
      <c r="A165" s="12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2" t="n"/>
    </row>
    <row r="166">
      <c r="A166" s="12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2" t="n"/>
    </row>
    <row r="167">
      <c r="A167" s="12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2" t="n"/>
    </row>
    <row r="168">
      <c r="A168" s="12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2" t="n"/>
    </row>
    <row r="169">
      <c r="A169" s="12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2" t="n"/>
    </row>
    <row r="170">
      <c r="A170" s="12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2" t="n"/>
    </row>
    <row r="171">
      <c r="A171" s="12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2" t="n"/>
    </row>
    <row r="172">
      <c r="A172" s="12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2" t="n"/>
    </row>
    <row r="173">
      <c r="A173" s="12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2" t="n"/>
    </row>
    <row r="174">
      <c r="A174" s="12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2" t="n"/>
    </row>
    <row r="175">
      <c r="A175" s="12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2" t="n"/>
    </row>
    <row r="176">
      <c r="A176" s="12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2" t="n"/>
    </row>
    <row r="177">
      <c r="A177" s="12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2" t="n"/>
    </row>
    <row r="178">
      <c r="A178" s="12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2" t="n"/>
    </row>
    <row r="179">
      <c r="A179" s="12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2" t="n"/>
    </row>
    <row r="180">
      <c r="A180" s="12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2" t="n"/>
    </row>
    <row r="181">
      <c r="A181" s="12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2" t="n"/>
    </row>
    <row r="182">
      <c r="A182" s="12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2" t="n"/>
    </row>
    <row r="183">
      <c r="A183" s="12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2" t="n"/>
    </row>
    <row r="184">
      <c r="A184" s="12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2" t="n"/>
    </row>
    <row r="185">
      <c r="A185" s="12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2" t="n"/>
    </row>
    <row r="186">
      <c r="A186" s="12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2" t="n"/>
    </row>
    <row r="187">
      <c r="A187" s="12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2" t="n"/>
    </row>
    <row r="188">
      <c r="A188" s="12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2" t="n"/>
    </row>
    <row r="189">
      <c r="A189" s="12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2" t="n"/>
    </row>
    <row r="190">
      <c r="A190" s="12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2" t="n"/>
    </row>
    <row r="191">
      <c r="A191" s="12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2" t="n"/>
    </row>
    <row r="192">
      <c r="A192" s="12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2" t="n"/>
    </row>
    <row r="193">
      <c r="A193" s="12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2" t="n"/>
    </row>
    <row r="194">
      <c r="A194" s="12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2" t="n"/>
    </row>
    <row r="195">
      <c r="A195" s="12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2" t="n"/>
    </row>
    <row r="196">
      <c r="A196" s="12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2" t="n"/>
    </row>
    <row r="197">
      <c r="A197" s="12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2" t="n"/>
    </row>
    <row r="198">
      <c r="A198" s="12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2" t="n"/>
    </row>
    <row r="199">
      <c r="A199" s="12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2" t="n"/>
    </row>
  </sheetData>
  <dataValidations count="4">
    <dataValidation sqref="A2:A5000 O2:O5000" showDropDown="0" showInputMessage="0" showErrorMessage="1" allowBlank="1" errorTitle="Date" error="Enter a date (YYYY-MM-DD)." type="date" operator="greaterThan">
      <formula1>DATE(2000,1,1)</formula1>
    </dataValidation>
    <dataValidation sqref="C2:C5000 D2:D5000 E2:E5000 G2:G5000" showDropDown="0" showInputMessage="0" showErrorMessage="1" allowBlank="1" errorTitle="Hours" error="Enter hours between 0 and 24 for one day. Minutes? Divide by 60 or tell us your unit." type="decimal" operator="between">
      <formula1>0</formula1>
      <formula2>24</formula2>
    </dataValidation>
    <dataValidation sqref="K2:K5000 L2:L5000 M2:M5000" showDropDown="0" showInputMessage="0" showErrorMessage="1" allowBlank="1" errorTitle="Number" error="Enter a number of 0 or more." type="decimal" operator="greaterThanOrEqual">
      <formula1>0</formula1>
    </dataValidation>
    <dataValidation sqref="N2:N5000" showDropDown="0" showInputMessage="0" showErrorMessage="1" allowBlank="1" errorTitle="Operators" error="Enter a whole number." type="whole" operator="between">
      <formula1>0</formula1>
      <formula2>500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  <col width="14" customWidth="1" min="9" max="9"/>
    <col width="14" customWidth="1" min="10" max="10"/>
    <col width="17" customWidth="1" min="11" max="11"/>
    <col width="20" customWidth="1" min="12" max="12"/>
    <col width="15" customWidth="1" min="13" max="13"/>
    <col width="14" customWidth="1" min="14" max="14"/>
    <col width="14" customWidth="1" min="15" max="15"/>
  </cols>
  <sheetData>
    <row r="1">
      <c r="A1" s="7" t="inlineStr">
        <is>
          <t>Date</t>
        </is>
      </c>
      <c r="B1" s="7" t="inlineStr">
        <is>
          <t>Work_Center</t>
        </is>
      </c>
      <c r="C1" s="7" t="inlineStr">
        <is>
          <t>Run_Time</t>
        </is>
      </c>
      <c r="D1" s="7" t="inlineStr">
        <is>
          <t>Available_Time</t>
        </is>
      </c>
      <c r="E1" s="7" t="inlineStr">
        <is>
          <t>Downtime</t>
        </is>
      </c>
      <c r="F1" s="7" t="inlineStr">
        <is>
          <t>Downtime_Reason</t>
        </is>
      </c>
      <c r="G1" s="7" t="inlineStr">
        <is>
          <t>Setup_Time</t>
        </is>
      </c>
      <c r="H1" s="7" t="inlineStr">
        <is>
          <t>Shift</t>
        </is>
      </c>
      <c r="I1" s="7" t="inlineStr">
        <is>
          <t>Department</t>
        </is>
      </c>
      <c r="J1" s="7" t="inlineStr">
        <is>
          <t>Job_ID</t>
        </is>
      </c>
      <c r="K1" s="7" t="inlineStr">
        <is>
          <t>Qty_Completed</t>
        </is>
      </c>
      <c r="L1" s="7" t="inlineStr">
        <is>
          <t>Weight_Completed</t>
        </is>
      </c>
      <c r="M1" s="7" t="inlineStr">
        <is>
          <t>Labor_Hours</t>
        </is>
      </c>
      <c r="N1" s="7" t="inlineStr">
        <is>
          <t>Operators</t>
        </is>
      </c>
      <c r="O1" s="7" t="inlineStr">
        <is>
          <t>Due_Date</t>
        </is>
      </c>
    </row>
    <row r="2">
      <c r="A2" s="13" t="n">
        <v>46279</v>
      </c>
      <c r="B2" s="14" t="inlineStr">
        <is>
          <t>Welding Cell 2</t>
        </is>
      </c>
      <c r="C2" s="14" t="n">
        <v>6.5</v>
      </c>
      <c r="D2" s="14" t="n">
        <v>8</v>
      </c>
      <c r="E2" s="14" t="n">
        <v>0.75</v>
      </c>
      <c r="F2" s="14" t="inlineStr">
        <is>
          <t>Wire feeder fault</t>
        </is>
      </c>
      <c r="G2" s="14" t="n">
        <v>0.5</v>
      </c>
      <c r="H2" s="14" t="inlineStr">
        <is>
          <t>Day</t>
        </is>
      </c>
      <c r="I2" s="14" t="inlineStr">
        <is>
          <t>Fabrication</t>
        </is>
      </c>
      <c r="J2" s="14" t="inlineStr">
        <is>
          <t>J-10482</t>
        </is>
      </c>
      <c r="K2" s="14" t="n">
        <v>12</v>
      </c>
      <c r="L2" s="14" t="n">
        <v>1840</v>
      </c>
      <c r="M2" s="14" t="n">
        <v>13</v>
      </c>
      <c r="N2" s="14" t="n">
        <v>2</v>
      </c>
      <c r="O2" s="13" t="n">
        <v>46295</v>
      </c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>
      <c r="A4" s="15" t="inlineStr">
        <is>
          <t>Example only — enter your own data on the Production_Data sheet.</t>
        </is>
      </c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2" customWidth="1" min="5" max="5"/>
    <col width="26" customWidth="1" min="6" max="6"/>
  </cols>
  <sheetData>
    <row r="1">
      <c r="A1" s="7" t="inlineStr">
        <is>
          <t>Shift</t>
        </is>
      </c>
      <c r="B1" s="7" t="inlineStr">
        <is>
          <t>Start_Time</t>
        </is>
      </c>
      <c r="C1" s="7" t="inlineStr">
        <is>
          <t>End_Time</t>
        </is>
      </c>
      <c r="D1" s="7" t="inlineStr">
        <is>
          <t>Paid_Hours</t>
        </is>
      </c>
      <c r="E1" s="7" t="inlineStr">
        <is>
          <t>Days</t>
        </is>
      </c>
      <c r="F1" s="7" t="inlineStr">
        <is>
          <t>Work_Center (optional)</t>
        </is>
      </c>
    </row>
    <row r="2">
      <c r="A2" s="14" t="inlineStr">
        <is>
          <t>Day</t>
        </is>
      </c>
      <c r="B2" s="14" t="inlineStr">
        <is>
          <t>06:00</t>
        </is>
      </c>
      <c r="C2" s="14" t="inlineStr">
        <is>
          <t>14:30</t>
        </is>
      </c>
      <c r="D2" s="14" t="inlineStr">
        <is>
          <t>8</t>
        </is>
      </c>
      <c r="E2" s="14" t="inlineStr">
        <is>
          <t>Mon-Fri</t>
        </is>
      </c>
      <c r="F2" s="14" t="inlineStr">
        <is>
          <t>All</t>
        </is>
      </c>
    </row>
    <row r="3">
      <c r="A3" s="1" t="n"/>
      <c r="B3" s="1" t="n"/>
      <c r="C3" s="1" t="n"/>
      <c r="D3" s="1" t="n"/>
      <c r="E3" s="1" t="n"/>
      <c r="F3" s="1" t="n"/>
    </row>
    <row r="4">
      <c r="A4" s="15" t="inlineStr">
        <is>
          <t>Replace the example row with your shifts. Leave Work_Center blank if the shift applies to every work center.</t>
        </is>
      </c>
      <c r="B4" s="1" t="n"/>
      <c r="C4" s="1" t="n"/>
      <c r="D4" s="1" t="n"/>
      <c r="E4" s="1" t="n"/>
      <c r="F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Insight One Tech</dc:creator>
  <dc:title xmlns:dc="http://purl.org/dc/elements/1.1/">Insight One Production Data Template v1.0</dc:title>
  <dcterms:created xmlns:dcterms="http://purl.org/dc/terms/" xmlns:xsi="http://www.w3.org/2001/XMLSchema-instance" xsi:type="dcterms:W3CDTF">2026-10-07T06:54:36Z</dcterms:created>
  <dcterms:modified xmlns:dcterms="http://purl.org/dc/terms/" xmlns:xsi="http://www.w3.org/2001/XMLSchema-instance" xsi:type="dcterms:W3CDTF">2026-10-07T06:54:36Z</dcterms:modified>
</cp:coreProperties>
</file>